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6E46A8C5-1458-420A-8D4C-5652A06CFCE5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<sst xmlns="http://schemas.openxmlformats.org/spreadsheetml/2006/main" count="125" uniqueCount="119">
  <si>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</si>
  <si>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</si>
  <si>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</si>
  <si>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</si>
  <si>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</si>
  <si>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</si>
  <si>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</si>
  <si>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</si>
  <si>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</si>
  <si>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</si>
  <si>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</si>
  <si>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</si>
  <si>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</si>
  <si>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</si>
  <si>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</si>
  <si>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</si>
  <si>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</si>
  <si>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</si>
  <si>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</si>
  <si>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</si>
  <si>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</si>
  <si>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</si>
  <si>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</si>
  <si>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</si>
  <si>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</si>
  <si>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</si>
  <si>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</si>
  <si>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</si>
  <si>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</si>
  <si>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</si>
  <si>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</si>
  <si>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</si>
  <si>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</si>
  <si>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</si>
  <si>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</si>
  <si>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</si>
  <si>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</si>
  <si>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</si>
  <si>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</si>
  <si>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</si>
  <si>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</si>
  <si>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</si>
  <si>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</si>
  <si>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</si>
  <si>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</si>
  <si>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</si>
  <si>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</si>
  <si>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</si>
  <si>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</si>
  <si>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</si>
  <si>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</si>
  <si>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</si>
  <si>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</si>
  <si>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</si>
  <si>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</si>
  <si>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</si>
  <si>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</si>
  <si>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</si>
  <si>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</si>
  <si>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</si>
  <si>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</si>
  <si>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</si>
  <si>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</si>
  <si>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</si>
  <si>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</si>
  <si>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</si>
  <si>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</si>
  <si>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</si>
  <si>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</si>
  <si>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</si>
  <si>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</si>
  <si>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</si>
  <si>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</si>
  <si>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</si>
  <si>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</si>
  <si>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</si>
  <si>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</si>
  <si>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</si>
  <si>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</si>
  <si>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</si>
  <si>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</si>
  <si>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</si>
  <si>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</si>
  <si>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</si>
  <si>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</si>
  <si>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</si>
  <si>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</si>
  <si>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</si>
  <si>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</si>
  <si>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</si>
  <si>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</si>
  <si>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</si>
  <si>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</si>
  <si>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</si>
  <si>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</si>
  <si>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</si>
  <si>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</si>
  <si>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</si>
  <si>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</si>
  <si>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</si>
  <si>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</si>
  <si>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</si>
  <si>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</si>
  <si>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</si>
  <si>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</si>
  <si>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</si>
  <si>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</si>
  <si>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</si>
  <si>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</si>
  <si>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</si>
  <si>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</si>
  <si>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</si>
  <si>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</si>
  <si>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</si>
  <si>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</si>
  <si>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</si>
  <si>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</si>
  <si>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令和2年9月30日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</si>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</sst>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D59" sqref="D59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対8/31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38</v>
      </c>
      <c r="D6" s="15">
        <v>0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916</v>
      </c>
      <c r="D7" s="15">
        <v>-2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44</v>
      </c>
      <c r="D8" s="15">
        <v>1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14076</v>
      </c>
      <c r="D10" s="15">
        <v>-16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983</v>
      </c>
      <c r="D11" s="15">
        <v>-3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469</v>
      </c>
      <c r="D12" s="15">
        <v>-4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652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565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799</v>
      </c>
      <c r="D16" s="15">
        <v>-2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421</v>
      </c>
      <c r="D17" s="15">
        <v>1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310</v>
      </c>
      <c r="D18" s="15">
        <v>1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24</v>
      </c>
      <c r="D20" s="15">
        <v>1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1</v>
      </c>
    </row>
    <row r="28" spans="1:8" x14ac:dyDescent="0.15">
      <c r="B28" s="8"/>
      <c r="C28" s="7"/>
      <c r="D28" s="7"/>
      <c r="E28" s="24" t="s">
        <v>53</v>
      </c>
      <c r="F28" s="24"/>
      <c r="G28" s="16">
        <v>20155</v>
      </c>
      <c r="H28" s="20">
        <v>-22</v>
      </c>
    </row>
    <row r="29" spans="1:8" x14ac:dyDescent="0.15">
      <c r="B29" s="4"/>
      <c r="C29" s="7"/>
      <c r="D29" s="7"/>
      <c r="E29" s="25" t="s">
        <v>5</v>
      </c>
      <c r="F29" s="25"/>
      <c r="G29" s="13">
        <v>14076</v>
      </c>
      <c r="H29" s="21">
        <v>-16</v>
      </c>
    </row>
    <row r="30" spans="1:8" x14ac:dyDescent="0.15">
      <c r="B30" s="4"/>
      <c r="C30" s="7"/>
      <c r="D30" s="7"/>
      <c r="E30" s="26" t="s">
        <v>6</v>
      </c>
      <c r="F30" s="26"/>
      <c r="G30" s="13">
        <v>6079</v>
      </c>
      <c r="H30" s="21">
        <v>-6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対8/31</v>
      </c>
      <c r="E32" s="9"/>
      <c r="F32" s="9" t="s">
        <v>54</v>
      </c>
      <c r="G32" s="9" t="s">
        <v>0</v>
      </c>
      <c r="H32" s="9" t="str">
        <f>D3</f>
        <v>対8/31</v>
      </c>
    </row>
    <row r="33" spans="1:8" x14ac:dyDescent="0.15">
      <c r="A33" s="9">
        <v>1</v>
      </c>
      <c r="B33" s="5" t="s">
        <v>55</v>
      </c>
      <c r="C33" s="17">
        <v>2454</v>
      </c>
      <c r="D33" s="22">
        <v>-3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1708</v>
      </c>
      <c r="D35" s="22">
        <v>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3196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252</v>
      </c>
      <c r="D37" s="22">
        <v>1</v>
      </c>
      <c r="E37" s="11">
        <v>35</v>
      </c>
      <c r="F37" s="6" t="s">
        <v>64</v>
      </c>
      <c r="G37" s="17">
        <v>140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143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440</v>
      </c>
      <c r="D40" s="22">
        <v>-3</v>
      </c>
      <c r="E40" s="11">
        <v>38</v>
      </c>
      <c r="F40" s="6" t="s">
        <v>70</v>
      </c>
      <c r="G40" s="17">
        <v>33</v>
      </c>
      <c r="H40" s="15">
        <v>1</v>
      </c>
    </row>
    <row r="41" spans="1:8" x14ac:dyDescent="0.15">
      <c r="A41" s="9">
        <v>9</v>
      </c>
      <c r="B41" s="5" t="s">
        <v>71</v>
      </c>
      <c r="C41" s="17">
        <v>1028</v>
      </c>
      <c r="D41" s="22">
        <v>-3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1992</v>
      </c>
      <c r="D43" s="22">
        <v>-5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473</v>
      </c>
      <c r="D45" s="22">
        <v>-1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139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195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45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16</v>
      </c>
      <c r="H53" s="15">
        <v>-1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17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1039</v>
      </c>
      <c r="H58" s="15">
        <v>3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87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14076</v>
      </c>
      <c r="H63" s="19">
        <v>-16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2020-06-01T06:41:08Z</cp:lastPrinted>
  <dcterms:created xsi:type="dcterms:W3CDTF">2012-11-05T05:30:54Z</dcterms:created>
  <dcterms:modified xsi:type="dcterms:W3CDTF">2020-10-01T23:27:56Z</dcterms:modified>
</cp:coreProperties>
</file>